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Damandeep Singh\Evaluation Data\2. 2025-27\4.15 November, 2025\"/>
    </mc:Choice>
  </mc:AlternateContent>
  <xr:revisionPtr revIDLastSave="0" documentId="13_ncr:1_{B79AEEB8-BBF8-45CD-AA3C-E7B72C6940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<sst xmlns="http://schemas.openxmlformats.org/spreadsheetml/2006/main" count="309" uniqueCount="238">
  <si>
    <t>Application_No</t>
  </si>
  <si>
    <t>Name</t>
  </si>
  <si>
    <t>University/ College</t>
  </si>
  <si>
    <t>Qualification</t>
  </si>
  <si>
    <t>Father_Name</t>
  </si>
  <si>
    <t>Curr_State_Name</t>
  </si>
  <si>
    <t>S. No</t>
  </si>
  <si>
    <t xml:space="preserve">   Institute of Town Planners, India, New Delhi</t>
  </si>
  <si>
    <t xml:space="preserve">FOR ASSOCIATE </t>
  </si>
  <si>
    <t xml:space="preserve">Circulated list of candidates for Associate Members of ITPI for information/ observation/ recommendations of ITPI Members as per Memorandum of Article of Association and                                                                                                                  Bye-Laws of ITPI, i.e. Bye-Law No. 9. Objections to be received by 30.11.2025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</si>
  <si>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Applications received through online for meetings of Evaluation Committee held on 15th November, 2025    </t>
  </si>
  <si>
    <t>ITPI/APPL/2025/1803</t>
  </si>
  <si>
    <t>ASHIFA   KHATUN</t>
  </si>
  <si>
    <t>JAMIL AHMAD</t>
  </si>
  <si>
    <t>UTTAR PRADESH</t>
  </si>
  <si>
    <t>Faculty of Architecture, Planning and Design, Planning and Design Integral University, Lucknow</t>
  </si>
  <si>
    <t>Masterâ€™s in Planning (Urban Planning) - 2023</t>
  </si>
  <si>
    <t>ITPI/APPL/2025/1802</t>
  </si>
  <si>
    <t>DIVYA  SINHA</t>
  </si>
  <si>
    <t>DILIP  KUMAR</t>
  </si>
  <si>
    <t>MADHYA PRADESH</t>
  </si>
  <si>
    <t>School of Planning and Architecture, Bhopal, Madhya Pradesh</t>
  </si>
  <si>
    <t>Bachelor of Planning â€“ 2012</t>
  </si>
  <si>
    <t>ITPI/APPL/2025/1800</t>
  </si>
  <si>
    <t>SIMRAN  SAINI</t>
  </si>
  <si>
    <t>JATINDER PAL SINGH</t>
  </si>
  <si>
    <t>PUNJAB</t>
  </si>
  <si>
    <t>Department of Planning, MIT School of Architecture, MIT-ADT University, Pune</t>
  </si>
  <si>
    <t>Master of Planning (Urban &amp; Regional Planning) Batch Admitted for Academic Session 2021-22</t>
  </si>
  <si>
    <t>ITPI/APPL/2025/1793</t>
  </si>
  <si>
    <t>PANKAJ  YADAV</t>
  </si>
  <si>
    <t>SUBHASH  CHAND</t>
  </si>
  <si>
    <t>HARYANA</t>
  </si>
  <si>
    <t>Department of Architecture,  DCRUST, Murthal, Sonepat, Haryana</t>
  </si>
  <si>
    <t>Master of Urban and Regional Planning - 2018</t>
  </si>
  <si>
    <t>ITPI/APPL/2025/1791</t>
  </si>
  <si>
    <t>SAFIA  AHMAD</t>
  </si>
  <si>
    <t>AHMAD SHABBIR</t>
  </si>
  <si>
    <t>Department of Architecture and Regional Planning, IIT, Kharagpur  (West Bengal)</t>
  </si>
  <si>
    <t>Master of City Planning</t>
  </si>
  <si>
    <t>ITPI/APPL/2025/1784</t>
  </si>
  <si>
    <t>ADITYA  NARAYAN</t>
  </si>
  <si>
    <t>DWARIKA NATH GUPTA</t>
  </si>
  <si>
    <t>School of Planning and Architecture, Vijayawada, Andhra Pradesh</t>
  </si>
  <si>
    <t>Bachelor of Planning â€“ 2013</t>
  </si>
  <si>
    <t>ITPI/APPL/2025/1783</t>
  </si>
  <si>
    <t>ADITYA NARAYAN PRADHAN</t>
  </si>
  <si>
    <t>ANADI CHARAN PRADHAN</t>
  </si>
  <si>
    <t>ODISHA</t>
  </si>
  <si>
    <t>Dept. of Planning, Uni of Tech., Biju Patnaik Uni and Tech., Bhubaneswar</t>
  </si>
  <si>
    <t>Masterâ€™s of Planning (Urban and Regional Planning)  - (Academic Session 2022-23 and 2023-2024)</t>
  </si>
  <si>
    <t>ITPI/APPL/2025/1781</t>
  </si>
  <si>
    <t>SHAGUN  .</t>
  </si>
  <si>
    <t>SANJAY  KUMAR</t>
  </si>
  <si>
    <t>CHANDIGARH</t>
  </si>
  <si>
    <t>Department of Architecture and Planning,  VNIT, Nagpur, Maharashtra</t>
  </si>
  <si>
    <t>M. Tech. (Urban Planning) â€“ 1985-86</t>
  </si>
  <si>
    <t>ITPI/APPL/2025/1780</t>
  </si>
  <si>
    <t>DIVYA SAJI NAIR</t>
  </si>
  <si>
    <t>SAJI NAIR</t>
  </si>
  <si>
    <t>MAHARASHTRA</t>
  </si>
  <si>
    <t>ITPI/APPL/2025/1772</t>
  </si>
  <si>
    <t>BIBEK  DAS MOHAPATRA</t>
  </si>
  <si>
    <t>AJAY KUMAR DAS</t>
  </si>
  <si>
    <t>Faculty of Planning and Public Policy,  CEPT University, Ahmedabad</t>
  </si>
  <si>
    <t>Masters in Urban Transport Planning and Management - 2010</t>
  </si>
  <si>
    <t>ITPI/APPL/2025/1769</t>
  </si>
  <si>
    <t>SHIMNA KHAN M</t>
  </si>
  <si>
    <t>MAJEED KHAN</t>
  </si>
  <si>
    <t>KERALA</t>
  </si>
  <si>
    <t>Department of Architecture and Planning,  National Institute of Technology, Calicut, Kerala</t>
  </si>
  <si>
    <t>Master of Planning (Urban Planning) â€“ 2017</t>
  </si>
  <si>
    <t>ITPI/APPL/2025/1767</t>
  </si>
  <si>
    <t>ARAVIND   TS</t>
  </si>
  <si>
    <t>SURESH  TD</t>
  </si>
  <si>
    <t>ITPI/APPL/2025/1762</t>
  </si>
  <si>
    <t>HIMANSHU  YADAV</t>
  </si>
  <si>
    <t>SHAMBHU  LAL</t>
  </si>
  <si>
    <t>ITPI/APPL/2025/1759</t>
  </si>
  <si>
    <t>NIKHIL SUNIL CHAUDHARI</t>
  </si>
  <si>
    <t>SUNIL CHAUDHARI</t>
  </si>
  <si>
    <t>School of Planning &amp; Architecture, New Delhi. (Institute of National Importance)</t>
  </si>
  <si>
    <t>Master of Planning (Urban Planning) 1987-88</t>
  </si>
  <si>
    <t>ITPI/APPL/2025/1754</t>
  </si>
  <si>
    <t>DIVYA  KUSHWAHA</t>
  </si>
  <si>
    <t>JAGDEESH SINGH</t>
  </si>
  <si>
    <t>Sunder Deep College of Arch. and Plg, Sunder Deep Group of Inst, Dasna, Dr. A.P.J. AKTU, Lucknow,</t>
  </si>
  <si>
    <t>Masters of Urban and Regional Planning (Batch Admitted for Academic Session 2021-22)</t>
  </si>
  <si>
    <t>ITPI/APPL/2025/1748</t>
  </si>
  <si>
    <t>CHAITALY CHANDRASHEKHAR DESHPANDE</t>
  </si>
  <si>
    <t>CHANDRASHEKHAR DESHPANDE</t>
  </si>
  <si>
    <t>TP Section, Civil Engineering Dept, CoE, Pune,  Savitribai Phule Pune Univ. (Formerly Pune Univ)</t>
  </si>
  <si>
    <t>M. Tech Civil (T&amp;CP) 2004 to June, 2018</t>
  </si>
  <si>
    <t>ITPI/APPL/2025/1747</t>
  </si>
  <si>
    <t>VISHAL  KUMAR</t>
  </si>
  <si>
    <t>KISHAN  YADAV</t>
  </si>
  <si>
    <t>DELHI</t>
  </si>
  <si>
    <t>Amity School of Architecture and Planning, Noida,  Amity University, Uttar Pradesh</t>
  </si>
  <si>
    <t>Bachelor in Planning (Batches Admitted for Academic Sessions 2020-21 &amp; 2021-22)</t>
  </si>
  <si>
    <t>ITPI/APPL/2025/1746</t>
  </si>
  <si>
    <t>DUSHALA  VERMA</t>
  </si>
  <si>
    <t>DOULAT RAM VERMA</t>
  </si>
  <si>
    <t>M. Plan. (Transport Planning) - 2018</t>
  </si>
  <si>
    <t>ITPI/APPL/2025/1742</t>
  </si>
  <si>
    <t>KRISHNA  TIWARI</t>
  </si>
  <si>
    <t>MUKESH TIWARI</t>
  </si>
  <si>
    <t>ITPI/APPL/2025/1741</t>
  </si>
  <si>
    <t>DURGA PRASAD GOLI</t>
  </si>
  <si>
    <t>GOLI SRINIVASARAO</t>
  </si>
  <si>
    <t>ANDHRA PRADESH</t>
  </si>
  <si>
    <t>Master's of Urban and Regional Planning â€“ 2016</t>
  </si>
  <si>
    <t>ITPI/APPL/2025/1739</t>
  </si>
  <si>
    <t>NITISH  S</t>
  </si>
  <si>
    <t>SUDHAKARAN N</t>
  </si>
  <si>
    <t>TAMIL NADU</t>
  </si>
  <si>
    <t>School of Architecture &amp; Planning, Anna University, Chennai</t>
  </si>
  <si>
    <t>Masterâ€™s of Planning - 2004 onwards</t>
  </si>
  <si>
    <t>ITPI/APPL/2025/1738</t>
  </si>
  <si>
    <t>SADHANA  SUBRAMANIAN</t>
  </si>
  <si>
    <t>SUBRAMANIAN K</t>
  </si>
  <si>
    <t>ITPI/APPL/2025/1736</t>
  </si>
  <si>
    <t>PIYUSH KUMAR PANDEY</t>
  </si>
  <si>
    <t>KAMALESH CHANDRA PANDEY</t>
  </si>
  <si>
    <t>Master of Planning (Housing) 1985-86</t>
  </si>
  <si>
    <t>ITPI/APPL/2025/1734</t>
  </si>
  <si>
    <t>RAJA RAM  MEENA</t>
  </si>
  <si>
    <t>MAHADEV PRASAD MEENA</t>
  </si>
  <si>
    <t>RAJASTHAN</t>
  </si>
  <si>
    <t>Dept. of Arch. and Planning,  Malaviya National Institute of Technology, Jaipur (Rajasthan)</t>
  </si>
  <si>
    <t>Master of Planning (Urban Planning)  - 2012</t>
  </si>
  <si>
    <t>ITPI/APPL/2025/1733</t>
  </si>
  <si>
    <t>KARTIK MAHESH RAUT</t>
  </si>
  <si>
    <t>MAHESH RAUT</t>
  </si>
  <si>
    <t>M. Tech. Town &amp; Country Planning â€“ 1972</t>
  </si>
  <si>
    <t>ITPI/APPL/2025/1730</t>
  </si>
  <si>
    <t>SIDDHANT  GAUTAM</t>
  </si>
  <si>
    <t>SATYENDRA KUMAR</t>
  </si>
  <si>
    <t>BIHAR</t>
  </si>
  <si>
    <t>ITPI/APPL/2025/1729</t>
  </si>
  <si>
    <t>SHANTANU SURESH GADGE</t>
  </si>
  <si>
    <t>SURESH GADGE</t>
  </si>
  <si>
    <t>ITPI/APPL/2025/1727</t>
  </si>
  <si>
    <t>AJINKYA  PRASHANT PEHEKAR</t>
  </si>
  <si>
    <t>PRASHANT PEHEKAR</t>
  </si>
  <si>
    <t>ITPI/APPL/2025/1726</t>
  </si>
  <si>
    <t>TABA  TAPU</t>
  </si>
  <si>
    <t>TABA TATE</t>
  </si>
  <si>
    <t>ARUNACHAL PRADESH</t>
  </si>
  <si>
    <t>ITPI/APPL/2025/1725</t>
  </si>
  <si>
    <t>VIKAS S RANE</t>
  </si>
  <si>
    <t>SRINIVAS RANE</t>
  </si>
  <si>
    <t>KARNATAKA</t>
  </si>
  <si>
    <t>IDS, School of Design, Now School of Planning and Architecture,  University of Mysore, Mysore</t>
  </si>
  <si>
    <t>M. Tech. (Urban and Regional Planning) (2006 onwards)</t>
  </si>
  <si>
    <t>ITPI/APPL/2025/1724</t>
  </si>
  <si>
    <t>NIKHITHA  KETHAVATH</t>
  </si>
  <si>
    <t>KALAIAH KETHAVATH</t>
  </si>
  <si>
    <t>TELANGANA</t>
  </si>
  <si>
    <t>Dept. of Urban and Regional Planning, SPA,  JNTU, Hyderabad, Now JNAFAU established in 2008</t>
  </si>
  <si>
    <t>B. Tech. (Planning) (2011 onwards)</t>
  </si>
  <si>
    <t>ITPI/APPL/2025/1723</t>
  </si>
  <si>
    <t>SAMEER  PATEL</t>
  </si>
  <si>
    <t>RAMKUMAR PATEL</t>
  </si>
  <si>
    <t>CHHATTISGARH</t>
  </si>
  <si>
    <t>Master of Planning (Urban and Regional Planning) - 2012</t>
  </si>
  <si>
    <t>ITPI/APPL/2025/1722</t>
  </si>
  <si>
    <t>NIKITA  BOKDE</t>
  </si>
  <si>
    <t>SATISH BOKDE</t>
  </si>
  <si>
    <t>ITPI/APPL/2025/1718</t>
  </si>
  <si>
    <t>MOHAMMAD   SHAHID</t>
  </si>
  <si>
    <t>YASEEN KHAN</t>
  </si>
  <si>
    <t>Department of Architecture and Planning,  I.I.T. Roorkee, Uttrakhand</t>
  </si>
  <si>
    <t>Master in Urban &amp; Rural Planning  - 1973</t>
  </si>
  <si>
    <t>ITPI/APPL/2025/1715</t>
  </si>
  <si>
    <t>SAI VARSHA   AKAVARAPU</t>
  </si>
  <si>
    <t>VENKATA SATYA SIVA KUMAR AKAVARAPU</t>
  </si>
  <si>
    <t>Norwegian Univeristy of Science and Technology, Norway</t>
  </si>
  <si>
    <t>M.Sc. /M.A. in Geography/Economics/Sociology</t>
  </si>
  <si>
    <t>ITPI/APPL/2025/1709</t>
  </si>
  <si>
    <t>VISHAL SURESH JADHAV</t>
  </si>
  <si>
    <t>SURESH JADHAV</t>
  </si>
  <si>
    <t>Master of Planning (Regional Planning) 1987-88</t>
  </si>
  <si>
    <t>ITPI/APPL/2025/1708</t>
  </si>
  <si>
    <t>NANDINI  S</t>
  </si>
  <si>
    <t>SOUNDARARAJAN SUBRAMANIAN</t>
  </si>
  <si>
    <t>ITPI/APPL/2025/1701</t>
  </si>
  <si>
    <t>ANIMESH KUMAR JAYASWAL</t>
  </si>
  <si>
    <t>AATMESH KUMAR JAYASWAL</t>
  </si>
  <si>
    <t>Faculty of Architecture and Planning, Dr. APJ Abul Kalam Technical University, Lucknow, U.P.</t>
  </si>
  <si>
    <t>Master in Urban and Regional Planning (Batch Admitted for Academic Session 2020-21)</t>
  </si>
  <si>
    <t>ITPI/APPL/2025/1581</t>
  </si>
  <si>
    <t>MANISH  KUMAR</t>
  </si>
  <si>
    <t>MAHENDRA</t>
  </si>
  <si>
    <t>ITPI/APPL/2025/1559</t>
  </si>
  <si>
    <t>AKSHAYAA  SATHISH</t>
  </si>
  <si>
    <t>SATHISH S</t>
  </si>
  <si>
    <t>Master's of Environmental Planning and Management - 2016</t>
  </si>
  <si>
    <t>ITPI/APPL/2025/1503</t>
  </si>
  <si>
    <t>INIACHEZHIAN  P</t>
  </si>
  <si>
    <t>PORCHEZHIAN P</t>
  </si>
  <si>
    <t>ITPI/APPL/2025/1458</t>
  </si>
  <si>
    <t>BHASKAR  SHUKLA</t>
  </si>
  <si>
    <t>AMAR CHAND  GURJAR</t>
  </si>
  <si>
    <t>Faculty of Architecture Planning &amp; Design, Jagan Nath University, Jaipur</t>
  </si>
  <si>
    <t>Masters in Planning (Urban Planning) Batches Admitted for Academic Session 2023-24</t>
  </si>
  <si>
    <t>ITPI/APPL/2025/1332</t>
  </si>
  <si>
    <t>AKSHAY GAJANAN TATE</t>
  </si>
  <si>
    <t>GAJANAN TATE</t>
  </si>
  <si>
    <t>ITPI/APPL/2025/1235</t>
  </si>
  <si>
    <t>PRAGYA SIYARAM MEENA</t>
  </si>
  <si>
    <t>SIYARAM MEENA</t>
  </si>
  <si>
    <t>ITPI/APPL/2025/1197</t>
  </si>
  <si>
    <t>JADHAV  MANOHAR</t>
  </si>
  <si>
    <t>JADHAV MADHAN</t>
  </si>
  <si>
    <t>Dept. of Arch. and Planning Maulana Azad National Institute of Technology (MANIT),  Bhopal</t>
  </si>
  <si>
    <t>Master in Planning (Urban Planning) Since 2016</t>
  </si>
  <si>
    <t>ITPI/APPL/2025/1167</t>
  </si>
  <si>
    <t>VAITHAMAANIDHI  LAKSHMINARASIMHAN</t>
  </si>
  <si>
    <t>LAKSHMINARASIMHAN RAMASWAMY</t>
  </si>
  <si>
    <t>Faculty of Architecture and Planning Vivekananda Global University, Jaipur</t>
  </si>
  <si>
    <t>Master of Planning (Urban and Rural) Batch Admitted for Academic Session 2021-22</t>
  </si>
  <si>
    <t>ITPI/APPL/2025/0713</t>
  </si>
  <si>
    <t>AJAYA   INDRANI</t>
  </si>
  <si>
    <t>VEDANSHU  KUMAR SINHA</t>
  </si>
  <si>
    <t>Department of Architecture and Planning,  National Institute of Technology, Patna, Bihar</t>
  </si>
  <si>
    <t>Masters of Urban and Regional Planning (Batches Admitted for Academic Sessions 2020-21 &amp; 2021-22)</t>
  </si>
  <si>
    <t>ITPI/APPL/2025/0408</t>
  </si>
  <si>
    <t>IBDIT KAUR BHATIA</t>
  </si>
  <si>
    <t>JARNAIL SINGH BHATIA</t>
  </si>
  <si>
    <t>Dept. of Urban Planning,  Chhattisgarh Swami Vivekanand Technical Univ., Bhilai, Chhattisgarh</t>
  </si>
  <si>
    <t>Masters of Planning (Urban Planning) (Batches Admitted for Academic Session 2020-21 &amp; 2021-22)</t>
  </si>
  <si>
    <t>ITPI/APPL/2025/0349</t>
  </si>
  <si>
    <t>BISWAJIT  SWAIN</t>
  </si>
  <si>
    <t>SUDARSAN SWAIN</t>
  </si>
  <si>
    <t>ITPI/APPL/2025/0042</t>
  </si>
  <si>
    <t>ABRAR  FAYAZ</t>
  </si>
  <si>
    <t>FAYAZ AHMAD AGA</t>
  </si>
  <si>
    <t>JAMMU AND KASHMIR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</si>
</sst>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b/>
      <sz val="16"/>
      <color rgb="FF7030A0"/>
      <name val="Cambria"/>
      <family val="1"/>
      <scheme val="major"/>
    </font>
    <font>
      <sz val="18"/>
      <color rgb="FF000000"/>
      <name val="Cambria"/>
      <family val="1"/>
      <scheme val="major"/>
    </font>
    <font>
      <b/>
      <sz val="16"/>
      <color rgb="FF000000"/>
      <name val="Cambria"/>
      <family val="1"/>
      <scheme val="major"/>
    </font>
    <font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Border="0"/>
    <xf numFmtId="0" fontId="7" fillId="0" borderId="0" applyBorder="0"/>
  </cellStyleXfs>
  <cellXfs count="19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5" fillId="0" borderId="1" xfId="0" applyFont="1" applyBorder="1"/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NumberFormat="1" applyFill="1" applyAlignment="1" applyProtection="1">
      <alignment horizont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DAF0B8CE-A1A0-4E4B-89FB-A4FE1A142A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56"/>
  <sheetViews>
    <sheetView tabSelected="1" zoomScale="85" zoomScaleNormal="85" workbookViewId="0">
      <selection activeCell="B59" sqref="B59"/>
    </sheetView>
  </sheetViews>
  <sheetFormatPr defaultRowHeight="15" x14ac:dyDescent="0.25"/>
  <cols>
    <col min="1" max="1" width="7.28515625" style="15" bestFit="1" customWidth="1"/>
    <col min="2" max="2" width="26" bestFit="1" customWidth="1"/>
    <col min="3" max="3" width="41.140625" bestFit="1" customWidth="1"/>
    <col min="4" max="4" width="38" bestFit="1" customWidth="1"/>
    <col min="5" max="5" width="24" bestFit="1" customWidth="1"/>
    <col min="6" max="6" width="58.5703125" customWidth="1"/>
    <col min="7" max="7" width="53" bestFit="1" customWidth="1"/>
  </cols>
  <sheetData>
    <row r="1" spans="1:141" ht="20.25" x14ac:dyDescent="0.25">
      <c r="A1" s="18" t="s">
        <v>7</v>
      </c>
      <c r="B1" s="18"/>
      <c r="C1" s="18"/>
      <c r="D1" s="18"/>
      <c r="E1" s="18"/>
      <c r="F1" s="18"/>
      <c r="G1" s="18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41" ht="48.75" customHeight="1" x14ac:dyDescent="0.25">
      <c r="A2" s="17" t="s">
        <v>9</v>
      </c>
      <c r="B2" s="17"/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2"/>
    </row>
    <row r="3" spans="1:141" ht="24.75" customHeight="1" x14ac:dyDescent="0.25">
      <c r="A3" s="17" t="s">
        <v>10</v>
      </c>
      <c r="B3" s="17"/>
      <c r="C3" s="17"/>
      <c r="D3" s="17"/>
      <c r="E3" s="17"/>
      <c r="F3" s="17"/>
      <c r="G3" s="1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2"/>
    </row>
    <row r="4" spans="1:141" ht="22.5" x14ac:dyDescent="0.25">
      <c r="A4" s="16" t="s">
        <v>8</v>
      </c>
      <c r="B4" s="16"/>
      <c r="C4" s="16"/>
      <c r="D4" s="16"/>
      <c r="E4" s="16"/>
      <c r="F4" s="16"/>
      <c r="G4" s="1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2"/>
    </row>
    <row r="5" spans="1:141" s="7" customFormat="1" ht="18.75" x14ac:dyDescent="0.3">
      <c r="A5" s="13" t="s">
        <v>6</v>
      </c>
      <c r="B5" s="3" t="s">
        <v>0</v>
      </c>
      <c r="C5" s="3" t="s">
        <v>1</v>
      </c>
      <c r="D5" s="3" t="s">
        <v>4</v>
      </c>
      <c r="E5" s="3" t="s">
        <v>5</v>
      </c>
      <c r="F5" s="3" t="s">
        <v>2</v>
      </c>
      <c r="G5" s="8" t="s">
        <v>3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5"/>
      <c r="AC5" s="6"/>
      <c r="AD5" s="6"/>
      <c r="AE5" s="6"/>
      <c r="AF5" s="6"/>
      <c r="AG5" s="6"/>
    </row>
    <row r="6" spans="1:141" ht="31.5" x14ac:dyDescent="0.25">
      <c r="A6" s="14">
        <v>1</v>
      </c>
      <c r="B6" s="9" t="s">
        <v>11</v>
      </c>
      <c r="C6" s="9" t="s">
        <v>12</v>
      </c>
      <c r="D6" s="9" t="s">
        <v>13</v>
      </c>
      <c r="E6" s="9" t="s">
        <v>14</v>
      </c>
      <c r="F6" s="10" t="s">
        <v>15</v>
      </c>
      <c r="G6" s="10" t="s">
        <v>16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2"/>
    </row>
    <row r="7" spans="1:141" ht="31.5" x14ac:dyDescent="0.25">
      <c r="A7" s="14">
        <v>2</v>
      </c>
      <c r="B7" s="9" t="s">
        <v>17</v>
      </c>
      <c r="C7" s="9" t="s">
        <v>18</v>
      </c>
      <c r="D7" s="9" t="s">
        <v>19</v>
      </c>
      <c r="E7" s="9" t="s">
        <v>20</v>
      </c>
      <c r="F7" s="10" t="s">
        <v>21</v>
      </c>
      <c r="G7" s="10" t="s">
        <v>22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2"/>
    </row>
    <row r="8" spans="1:141" ht="31.5" x14ac:dyDescent="0.25">
      <c r="A8" s="14">
        <v>3</v>
      </c>
      <c r="B8" s="9" t="s">
        <v>23</v>
      </c>
      <c r="C8" s="9" t="s">
        <v>24</v>
      </c>
      <c r="D8" s="9" t="s">
        <v>25</v>
      </c>
      <c r="E8" s="9" t="s">
        <v>26</v>
      </c>
      <c r="F8" s="10" t="s">
        <v>27</v>
      </c>
      <c r="G8" s="10" t="s">
        <v>28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2"/>
    </row>
    <row r="9" spans="1:141" ht="31.5" x14ac:dyDescent="0.25">
      <c r="A9" s="14">
        <v>4</v>
      </c>
      <c r="B9" s="9" t="s">
        <v>29</v>
      </c>
      <c r="C9" s="9" t="s">
        <v>30</v>
      </c>
      <c r="D9" s="9" t="s">
        <v>31</v>
      </c>
      <c r="E9" s="9" t="s">
        <v>32</v>
      </c>
      <c r="F9" s="10" t="s">
        <v>33</v>
      </c>
      <c r="G9" s="10" t="s">
        <v>34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2"/>
    </row>
    <row r="10" spans="1:141" ht="31.5" x14ac:dyDescent="0.25">
      <c r="A10" s="14">
        <v>5</v>
      </c>
      <c r="B10" s="9" t="s">
        <v>35</v>
      </c>
      <c r="C10" s="9" t="s">
        <v>36</v>
      </c>
      <c r="D10" s="9" t="s">
        <v>37</v>
      </c>
      <c r="E10" s="9" t="s">
        <v>14</v>
      </c>
      <c r="F10" s="10" t="s">
        <v>38</v>
      </c>
      <c r="G10" s="10" t="s">
        <v>39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2"/>
    </row>
    <row r="11" spans="1:141" ht="31.5" x14ac:dyDescent="0.25">
      <c r="A11" s="14">
        <v>6</v>
      </c>
      <c r="B11" s="9" t="s">
        <v>40</v>
      </c>
      <c r="C11" s="9" t="s">
        <v>41</v>
      </c>
      <c r="D11" s="9" t="s">
        <v>42</v>
      </c>
      <c r="E11" s="9" t="s">
        <v>14</v>
      </c>
      <c r="F11" s="10" t="s">
        <v>43</v>
      </c>
      <c r="G11" s="10" t="s">
        <v>44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2"/>
    </row>
    <row r="12" spans="1:141" ht="47.25" x14ac:dyDescent="0.25">
      <c r="A12" s="14">
        <v>7</v>
      </c>
      <c r="B12" s="9" t="s">
        <v>45</v>
      </c>
      <c r="C12" s="9" t="s">
        <v>46</v>
      </c>
      <c r="D12" s="9" t="s">
        <v>47</v>
      </c>
      <c r="E12" s="9" t="s">
        <v>48</v>
      </c>
      <c r="F12" s="10" t="s">
        <v>49</v>
      </c>
      <c r="G12" s="10" t="s">
        <v>50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2"/>
    </row>
    <row r="13" spans="1:141" ht="31.5" x14ac:dyDescent="0.25">
      <c r="A13" s="14">
        <v>8</v>
      </c>
      <c r="B13" s="9" t="s">
        <v>51</v>
      </c>
      <c r="C13" s="9" t="s">
        <v>52</v>
      </c>
      <c r="D13" s="9" t="s">
        <v>53</v>
      </c>
      <c r="E13" s="9" t="s">
        <v>54</v>
      </c>
      <c r="F13" s="10" t="s">
        <v>55</v>
      </c>
      <c r="G13" s="10" t="s">
        <v>56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2"/>
    </row>
    <row r="14" spans="1:141" ht="31.5" x14ac:dyDescent="0.25">
      <c r="A14" s="14">
        <v>9</v>
      </c>
      <c r="B14" s="9" t="s">
        <v>57</v>
      </c>
      <c r="C14" s="9" t="s">
        <v>58</v>
      </c>
      <c r="D14" s="9" t="s">
        <v>59</v>
      </c>
      <c r="E14" s="9" t="s">
        <v>60</v>
      </c>
      <c r="F14" s="10" t="s">
        <v>55</v>
      </c>
      <c r="G14" s="10" t="s">
        <v>56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2"/>
    </row>
    <row r="15" spans="1:141" ht="31.5" x14ac:dyDescent="0.25">
      <c r="A15" s="14">
        <v>10</v>
      </c>
      <c r="B15" s="9" t="s">
        <v>61</v>
      </c>
      <c r="C15" s="9" t="s">
        <v>62</v>
      </c>
      <c r="D15" s="9" t="s">
        <v>63</v>
      </c>
      <c r="E15" s="9" t="s">
        <v>48</v>
      </c>
      <c r="F15" s="10" t="s">
        <v>64</v>
      </c>
      <c r="G15" s="10" t="s">
        <v>65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2"/>
    </row>
    <row r="16" spans="1:141" ht="31.5" x14ac:dyDescent="0.25">
      <c r="A16" s="14">
        <v>11</v>
      </c>
      <c r="B16" s="9" t="s">
        <v>66</v>
      </c>
      <c r="C16" s="9" t="s">
        <v>67</v>
      </c>
      <c r="D16" s="9" t="s">
        <v>68</v>
      </c>
      <c r="E16" s="9" t="s">
        <v>69</v>
      </c>
      <c r="F16" s="10" t="s">
        <v>70</v>
      </c>
      <c r="G16" s="10" t="s">
        <v>71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2"/>
    </row>
    <row r="17" spans="1:127" ht="31.5" x14ac:dyDescent="0.25">
      <c r="A17" s="14">
        <v>12</v>
      </c>
      <c r="B17" s="9" t="s">
        <v>72</v>
      </c>
      <c r="C17" s="9" t="s">
        <v>73</v>
      </c>
      <c r="D17" s="9" t="s">
        <v>74</v>
      </c>
      <c r="E17" s="9" t="s">
        <v>69</v>
      </c>
      <c r="F17" s="10" t="s">
        <v>70</v>
      </c>
      <c r="G17" s="10" t="s">
        <v>71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2"/>
    </row>
    <row r="18" spans="1:127" ht="31.5" x14ac:dyDescent="0.25">
      <c r="A18" s="14">
        <v>13</v>
      </c>
      <c r="B18" s="9" t="s">
        <v>75</v>
      </c>
      <c r="C18" s="9" t="s">
        <v>76</v>
      </c>
      <c r="D18" s="9" t="s">
        <v>77</v>
      </c>
      <c r="E18" s="9" t="s">
        <v>32</v>
      </c>
      <c r="F18" s="10" t="s">
        <v>33</v>
      </c>
      <c r="G18" s="10" t="s">
        <v>34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2"/>
    </row>
    <row r="19" spans="1:127" ht="31.5" x14ac:dyDescent="0.25">
      <c r="A19" s="14">
        <v>14</v>
      </c>
      <c r="B19" s="9" t="s">
        <v>78</v>
      </c>
      <c r="C19" s="9" t="s">
        <v>79</v>
      </c>
      <c r="D19" s="9" t="s">
        <v>80</v>
      </c>
      <c r="E19" s="9" t="s">
        <v>60</v>
      </c>
      <c r="F19" s="10" t="s">
        <v>81</v>
      </c>
      <c r="G19" s="10" t="s">
        <v>82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2"/>
    </row>
    <row r="20" spans="1:127" ht="31.5" x14ac:dyDescent="0.25">
      <c r="A20" s="14">
        <v>15</v>
      </c>
      <c r="B20" s="9" t="s">
        <v>83</v>
      </c>
      <c r="C20" s="9" t="s">
        <v>84</v>
      </c>
      <c r="D20" s="9" t="s">
        <v>85</v>
      </c>
      <c r="E20" s="9" t="s">
        <v>14</v>
      </c>
      <c r="F20" s="10" t="s">
        <v>86</v>
      </c>
      <c r="G20" s="10" t="s">
        <v>87</v>
      </c>
    </row>
    <row r="21" spans="1:127" ht="31.5" x14ac:dyDescent="0.25">
      <c r="A21" s="14">
        <v>16</v>
      </c>
      <c r="B21" s="9" t="s">
        <v>88</v>
      </c>
      <c r="C21" s="9" t="s">
        <v>89</v>
      </c>
      <c r="D21" s="9" t="s">
        <v>90</v>
      </c>
      <c r="E21" s="9" t="s">
        <v>60</v>
      </c>
      <c r="F21" s="10" t="s">
        <v>91</v>
      </c>
      <c r="G21" s="10" t="s">
        <v>92</v>
      </c>
    </row>
    <row r="22" spans="1:127" ht="31.5" x14ac:dyDescent="0.25">
      <c r="A22" s="14">
        <v>17</v>
      </c>
      <c r="B22" s="9" t="s">
        <v>93</v>
      </c>
      <c r="C22" s="9" t="s">
        <v>94</v>
      </c>
      <c r="D22" s="9" t="s">
        <v>95</v>
      </c>
      <c r="E22" s="9" t="s">
        <v>96</v>
      </c>
      <c r="F22" s="10" t="s">
        <v>97</v>
      </c>
      <c r="G22" s="10" t="s">
        <v>98</v>
      </c>
    </row>
    <row r="23" spans="1:127" ht="31.5" x14ac:dyDescent="0.25">
      <c r="A23" s="14">
        <v>18</v>
      </c>
      <c r="B23" s="9" t="s">
        <v>99</v>
      </c>
      <c r="C23" s="9" t="s">
        <v>100</v>
      </c>
      <c r="D23" s="9" t="s">
        <v>101</v>
      </c>
      <c r="E23" s="9" t="s">
        <v>32</v>
      </c>
      <c r="F23" s="10" t="s">
        <v>43</v>
      </c>
      <c r="G23" s="10" t="s">
        <v>102</v>
      </c>
    </row>
    <row r="24" spans="1:127" ht="31.5" x14ac:dyDescent="0.25">
      <c r="A24" s="14">
        <v>19</v>
      </c>
      <c r="B24" s="9" t="s">
        <v>103</v>
      </c>
      <c r="C24" s="9" t="s">
        <v>104</v>
      </c>
      <c r="D24" s="9" t="s">
        <v>105</v>
      </c>
      <c r="E24" s="9" t="s">
        <v>96</v>
      </c>
      <c r="F24" s="10" t="s">
        <v>86</v>
      </c>
      <c r="G24" s="10" t="s">
        <v>87</v>
      </c>
    </row>
    <row r="25" spans="1:127" ht="31.5" x14ac:dyDescent="0.25">
      <c r="A25" s="14">
        <v>20</v>
      </c>
      <c r="B25" s="9" t="s">
        <v>106</v>
      </c>
      <c r="C25" s="9" t="s">
        <v>107</v>
      </c>
      <c r="D25" s="9" t="s">
        <v>108</v>
      </c>
      <c r="E25" s="9" t="s">
        <v>109</v>
      </c>
      <c r="F25" s="10" t="s">
        <v>43</v>
      </c>
      <c r="G25" s="10" t="s">
        <v>110</v>
      </c>
    </row>
    <row r="26" spans="1:127" ht="31.5" x14ac:dyDescent="0.25">
      <c r="A26" s="14">
        <v>21</v>
      </c>
      <c r="B26" s="9" t="s">
        <v>111</v>
      </c>
      <c r="C26" s="9" t="s">
        <v>112</v>
      </c>
      <c r="D26" s="9" t="s">
        <v>113</v>
      </c>
      <c r="E26" s="9" t="s">
        <v>114</v>
      </c>
      <c r="F26" s="10" t="s">
        <v>115</v>
      </c>
      <c r="G26" s="10" t="s">
        <v>116</v>
      </c>
    </row>
    <row r="27" spans="1:127" ht="31.5" x14ac:dyDescent="0.25">
      <c r="A27" s="14">
        <v>22</v>
      </c>
      <c r="B27" s="9" t="s">
        <v>117</v>
      </c>
      <c r="C27" s="9" t="s">
        <v>118</v>
      </c>
      <c r="D27" s="9" t="s">
        <v>119</v>
      </c>
      <c r="E27" s="9" t="s">
        <v>114</v>
      </c>
      <c r="F27" s="10" t="s">
        <v>115</v>
      </c>
      <c r="G27" s="10" t="s">
        <v>116</v>
      </c>
    </row>
    <row r="28" spans="1:127" ht="31.5" x14ac:dyDescent="0.25">
      <c r="A28" s="14">
        <v>23</v>
      </c>
      <c r="B28" s="9" t="s">
        <v>120</v>
      </c>
      <c r="C28" s="9" t="s">
        <v>121</v>
      </c>
      <c r="D28" s="9" t="s">
        <v>122</v>
      </c>
      <c r="E28" s="9" t="s">
        <v>14</v>
      </c>
      <c r="F28" s="10" t="s">
        <v>81</v>
      </c>
      <c r="G28" s="10" t="s">
        <v>123</v>
      </c>
    </row>
    <row r="29" spans="1:127" ht="31.5" x14ac:dyDescent="0.25">
      <c r="A29" s="14">
        <v>24</v>
      </c>
      <c r="B29" s="9" t="s">
        <v>124</v>
      </c>
      <c r="C29" s="9" t="s">
        <v>125</v>
      </c>
      <c r="D29" s="9" t="s">
        <v>126</v>
      </c>
      <c r="E29" s="9" t="s">
        <v>127</v>
      </c>
      <c r="F29" s="10" t="s">
        <v>128</v>
      </c>
      <c r="G29" s="10" t="s">
        <v>129</v>
      </c>
    </row>
    <row r="30" spans="1:127" ht="31.5" x14ac:dyDescent="0.25">
      <c r="A30" s="14">
        <v>25</v>
      </c>
      <c r="B30" s="9" t="s">
        <v>130</v>
      </c>
      <c r="C30" s="9" t="s">
        <v>131</v>
      </c>
      <c r="D30" s="9" t="s">
        <v>132</v>
      </c>
      <c r="E30" s="9" t="s">
        <v>60</v>
      </c>
      <c r="F30" s="10" t="s">
        <v>91</v>
      </c>
      <c r="G30" s="10" t="s">
        <v>133</v>
      </c>
    </row>
    <row r="31" spans="1:127" ht="31.5" x14ac:dyDescent="0.25">
      <c r="A31" s="14">
        <v>26</v>
      </c>
      <c r="B31" s="9" t="s">
        <v>134</v>
      </c>
      <c r="C31" s="9" t="s">
        <v>135</v>
      </c>
      <c r="D31" s="9" t="s">
        <v>136</v>
      </c>
      <c r="E31" s="9" t="s">
        <v>137</v>
      </c>
      <c r="F31" s="10" t="s">
        <v>38</v>
      </c>
      <c r="G31" s="10" t="s">
        <v>39</v>
      </c>
    </row>
    <row r="32" spans="1:127" ht="31.5" x14ac:dyDescent="0.25">
      <c r="A32" s="14">
        <v>27</v>
      </c>
      <c r="B32" s="9" t="s">
        <v>138</v>
      </c>
      <c r="C32" s="9" t="s">
        <v>139</v>
      </c>
      <c r="D32" s="9" t="s">
        <v>140</v>
      </c>
      <c r="E32" s="9" t="s">
        <v>60</v>
      </c>
      <c r="F32" s="10" t="s">
        <v>91</v>
      </c>
      <c r="G32" s="10" t="s">
        <v>133</v>
      </c>
    </row>
    <row r="33" spans="1:7" ht="31.5" x14ac:dyDescent="0.25">
      <c r="A33" s="14">
        <v>28</v>
      </c>
      <c r="B33" s="9" t="s">
        <v>141</v>
      </c>
      <c r="C33" s="9" t="s">
        <v>142</v>
      </c>
      <c r="D33" s="9" t="s">
        <v>143</v>
      </c>
      <c r="E33" s="9" t="s">
        <v>60</v>
      </c>
      <c r="F33" s="10" t="s">
        <v>38</v>
      </c>
      <c r="G33" s="10" t="s">
        <v>39</v>
      </c>
    </row>
    <row r="34" spans="1:7" ht="31.5" x14ac:dyDescent="0.25">
      <c r="A34" s="14">
        <v>29</v>
      </c>
      <c r="B34" s="9" t="s">
        <v>144</v>
      </c>
      <c r="C34" s="9" t="s">
        <v>145</v>
      </c>
      <c r="D34" s="9" t="s">
        <v>146</v>
      </c>
      <c r="E34" s="9" t="s">
        <v>147</v>
      </c>
      <c r="F34" s="10" t="s">
        <v>38</v>
      </c>
      <c r="G34" s="10" t="s">
        <v>39</v>
      </c>
    </row>
    <row r="35" spans="1:7" ht="31.5" x14ac:dyDescent="0.25">
      <c r="A35" s="14">
        <v>30</v>
      </c>
      <c r="B35" s="9" t="s">
        <v>148</v>
      </c>
      <c r="C35" s="9" t="s">
        <v>149</v>
      </c>
      <c r="D35" s="9" t="s">
        <v>150</v>
      </c>
      <c r="E35" s="9" t="s">
        <v>151</v>
      </c>
      <c r="F35" s="10" t="s">
        <v>152</v>
      </c>
      <c r="G35" s="10" t="s">
        <v>153</v>
      </c>
    </row>
    <row r="36" spans="1:7" ht="31.5" x14ac:dyDescent="0.25">
      <c r="A36" s="14">
        <v>31</v>
      </c>
      <c r="B36" s="9" t="s">
        <v>154</v>
      </c>
      <c r="C36" s="9" t="s">
        <v>155</v>
      </c>
      <c r="D36" s="9" t="s">
        <v>156</v>
      </c>
      <c r="E36" s="9" t="s">
        <v>157</v>
      </c>
      <c r="F36" s="10" t="s">
        <v>158</v>
      </c>
      <c r="G36" s="10" t="s">
        <v>159</v>
      </c>
    </row>
    <row r="37" spans="1:7" ht="31.5" x14ac:dyDescent="0.25">
      <c r="A37" s="14">
        <v>32</v>
      </c>
      <c r="B37" s="9" t="s">
        <v>160</v>
      </c>
      <c r="C37" s="9" t="s">
        <v>161</v>
      </c>
      <c r="D37" s="9" t="s">
        <v>162</v>
      </c>
      <c r="E37" s="9" t="s">
        <v>163</v>
      </c>
      <c r="F37" s="10" t="s">
        <v>21</v>
      </c>
      <c r="G37" s="10" t="s">
        <v>164</v>
      </c>
    </row>
    <row r="38" spans="1:7" ht="31.5" x14ac:dyDescent="0.25">
      <c r="A38" s="14">
        <v>33</v>
      </c>
      <c r="B38" s="9" t="s">
        <v>165</v>
      </c>
      <c r="C38" s="9" t="s">
        <v>166</v>
      </c>
      <c r="D38" s="9" t="s">
        <v>167</v>
      </c>
      <c r="E38" s="9" t="s">
        <v>163</v>
      </c>
      <c r="F38" s="10" t="s">
        <v>38</v>
      </c>
      <c r="G38" s="10" t="s">
        <v>39</v>
      </c>
    </row>
    <row r="39" spans="1:7" ht="31.5" x14ac:dyDescent="0.25">
      <c r="A39" s="14">
        <v>34</v>
      </c>
      <c r="B39" s="9" t="s">
        <v>168</v>
      </c>
      <c r="C39" s="9" t="s">
        <v>169</v>
      </c>
      <c r="D39" s="9" t="s">
        <v>170</v>
      </c>
      <c r="E39" s="9" t="s">
        <v>127</v>
      </c>
      <c r="F39" s="10" t="s">
        <v>171</v>
      </c>
      <c r="G39" s="10" t="s">
        <v>172</v>
      </c>
    </row>
    <row r="40" spans="1:7" ht="31.5" x14ac:dyDescent="0.25">
      <c r="A40" s="14">
        <v>35</v>
      </c>
      <c r="B40" s="9" t="s">
        <v>173</v>
      </c>
      <c r="C40" s="9" t="s">
        <v>174</v>
      </c>
      <c r="D40" s="9" t="s">
        <v>175</v>
      </c>
      <c r="E40" s="9" t="s">
        <v>96</v>
      </c>
      <c r="F40" s="10" t="s">
        <v>176</v>
      </c>
      <c r="G40" s="10" t="s">
        <v>177</v>
      </c>
    </row>
    <row r="41" spans="1:7" ht="31.5" x14ac:dyDescent="0.25">
      <c r="A41" s="14">
        <v>36</v>
      </c>
      <c r="B41" s="9" t="s">
        <v>178</v>
      </c>
      <c r="C41" s="9" t="s">
        <v>179</v>
      </c>
      <c r="D41" s="9" t="s">
        <v>180</v>
      </c>
      <c r="E41" s="9" t="s">
        <v>60</v>
      </c>
      <c r="F41" s="10" t="s">
        <v>81</v>
      </c>
      <c r="G41" s="10" t="s">
        <v>181</v>
      </c>
    </row>
    <row r="42" spans="1:7" ht="31.5" x14ac:dyDescent="0.25">
      <c r="A42" s="14">
        <v>37</v>
      </c>
      <c r="B42" s="9" t="s">
        <v>182</v>
      </c>
      <c r="C42" s="9" t="s">
        <v>183</v>
      </c>
      <c r="D42" s="9" t="s">
        <v>184</v>
      </c>
      <c r="E42" s="9" t="s">
        <v>114</v>
      </c>
      <c r="F42" s="10" t="s">
        <v>38</v>
      </c>
      <c r="G42" s="10" t="s">
        <v>39</v>
      </c>
    </row>
    <row r="43" spans="1:7" ht="31.5" x14ac:dyDescent="0.25">
      <c r="A43" s="14">
        <v>38</v>
      </c>
      <c r="B43" s="9" t="s">
        <v>185</v>
      </c>
      <c r="C43" s="9" t="s">
        <v>186</v>
      </c>
      <c r="D43" s="9" t="s">
        <v>187</v>
      </c>
      <c r="E43" s="9" t="s">
        <v>14</v>
      </c>
      <c r="F43" s="10" t="s">
        <v>188</v>
      </c>
      <c r="G43" s="10" t="s">
        <v>189</v>
      </c>
    </row>
    <row r="44" spans="1:7" ht="31.5" x14ac:dyDescent="0.25">
      <c r="A44" s="14">
        <v>39</v>
      </c>
      <c r="B44" s="9" t="s">
        <v>190</v>
      </c>
      <c r="C44" s="9" t="s">
        <v>191</v>
      </c>
      <c r="D44" s="9" t="s">
        <v>192</v>
      </c>
      <c r="E44" s="9" t="s">
        <v>127</v>
      </c>
      <c r="F44" s="10" t="s">
        <v>128</v>
      </c>
      <c r="G44" s="10" t="s">
        <v>129</v>
      </c>
    </row>
    <row r="45" spans="1:7" ht="31.5" x14ac:dyDescent="0.25">
      <c r="A45" s="14">
        <v>40</v>
      </c>
      <c r="B45" s="9" t="s">
        <v>193</v>
      </c>
      <c r="C45" s="9" t="s">
        <v>194</v>
      </c>
      <c r="D45" s="9" t="s">
        <v>195</v>
      </c>
      <c r="E45" s="9" t="s">
        <v>114</v>
      </c>
      <c r="F45" s="10" t="s">
        <v>43</v>
      </c>
      <c r="G45" s="10" t="s">
        <v>196</v>
      </c>
    </row>
    <row r="46" spans="1:7" ht="31.5" x14ac:dyDescent="0.25">
      <c r="A46" s="14">
        <v>41</v>
      </c>
      <c r="B46" s="9" t="s">
        <v>197</v>
      </c>
      <c r="C46" s="9" t="s">
        <v>198</v>
      </c>
      <c r="D46" s="9" t="s">
        <v>199</v>
      </c>
      <c r="E46" s="9" t="s">
        <v>114</v>
      </c>
      <c r="F46" s="10" t="s">
        <v>70</v>
      </c>
      <c r="G46" s="10" t="s">
        <v>71</v>
      </c>
    </row>
    <row r="47" spans="1:7" ht="31.5" x14ac:dyDescent="0.25">
      <c r="A47" s="14">
        <v>42</v>
      </c>
      <c r="B47" s="9" t="s">
        <v>200</v>
      </c>
      <c r="C47" s="9" t="s">
        <v>201</v>
      </c>
      <c r="D47" s="9" t="s">
        <v>202</v>
      </c>
      <c r="E47" s="9" t="s">
        <v>127</v>
      </c>
      <c r="F47" s="10" t="s">
        <v>203</v>
      </c>
      <c r="G47" s="10" t="s">
        <v>204</v>
      </c>
    </row>
    <row r="48" spans="1:7" ht="31.5" x14ac:dyDescent="0.25">
      <c r="A48" s="14">
        <v>43</v>
      </c>
      <c r="B48" s="9" t="s">
        <v>205</v>
      </c>
      <c r="C48" s="9" t="s">
        <v>206</v>
      </c>
      <c r="D48" s="9" t="s">
        <v>207</v>
      </c>
      <c r="E48" s="9" t="s">
        <v>60</v>
      </c>
      <c r="F48" s="10" t="s">
        <v>43</v>
      </c>
      <c r="G48" s="10" t="s">
        <v>44</v>
      </c>
    </row>
    <row r="49" spans="1:7" ht="31.5" x14ac:dyDescent="0.25">
      <c r="A49" s="14">
        <v>44</v>
      </c>
      <c r="B49" s="9" t="s">
        <v>208</v>
      </c>
      <c r="C49" s="9" t="s">
        <v>209</v>
      </c>
      <c r="D49" s="9" t="s">
        <v>210</v>
      </c>
      <c r="E49" s="9" t="s">
        <v>60</v>
      </c>
      <c r="F49" s="10" t="s">
        <v>21</v>
      </c>
      <c r="G49" s="10" t="s">
        <v>164</v>
      </c>
    </row>
    <row r="50" spans="1:7" ht="31.5" x14ac:dyDescent="0.25">
      <c r="A50" s="14">
        <v>45</v>
      </c>
      <c r="B50" s="9" t="s">
        <v>211</v>
      </c>
      <c r="C50" s="9" t="s">
        <v>212</v>
      </c>
      <c r="D50" s="9" t="s">
        <v>213</v>
      </c>
      <c r="E50" s="9" t="s">
        <v>157</v>
      </c>
      <c r="F50" s="10" t="s">
        <v>214</v>
      </c>
      <c r="G50" s="10" t="s">
        <v>215</v>
      </c>
    </row>
    <row r="51" spans="1:7" ht="31.5" x14ac:dyDescent="0.25">
      <c r="A51" s="14">
        <v>46</v>
      </c>
      <c r="B51" s="9" t="s">
        <v>216</v>
      </c>
      <c r="C51" s="9" t="s">
        <v>217</v>
      </c>
      <c r="D51" s="9" t="s">
        <v>218</v>
      </c>
      <c r="E51" s="9" t="s">
        <v>127</v>
      </c>
      <c r="F51" s="10" t="s">
        <v>219</v>
      </c>
      <c r="G51" s="10" t="s">
        <v>220</v>
      </c>
    </row>
    <row r="52" spans="1:7" ht="47.25" x14ac:dyDescent="0.25">
      <c r="A52" s="14">
        <v>47</v>
      </c>
      <c r="B52" s="9" t="s">
        <v>221</v>
      </c>
      <c r="C52" s="9" t="s">
        <v>222</v>
      </c>
      <c r="D52" s="9" t="s">
        <v>223</v>
      </c>
      <c r="E52" s="9" t="s">
        <v>137</v>
      </c>
      <c r="F52" s="10" t="s">
        <v>224</v>
      </c>
      <c r="G52" s="10" t="s">
        <v>225</v>
      </c>
    </row>
    <row r="53" spans="1:7" ht="47.25" x14ac:dyDescent="0.25">
      <c r="A53" s="14">
        <v>48</v>
      </c>
      <c r="B53" s="9" t="s">
        <v>226</v>
      </c>
      <c r="C53" s="9" t="s">
        <v>227</v>
      </c>
      <c r="D53" s="9" t="s">
        <v>228</v>
      </c>
      <c r="E53" s="9" t="s">
        <v>163</v>
      </c>
      <c r="F53" s="10" t="s">
        <v>229</v>
      </c>
      <c r="G53" s="10" t="s">
        <v>230</v>
      </c>
    </row>
    <row r="54" spans="1:7" ht="15.75" x14ac:dyDescent="0.25">
      <c r="A54" s="14">
        <v>49</v>
      </c>
      <c r="B54" s="9" t="s">
        <v>231</v>
      </c>
      <c r="C54" s="9" t="s">
        <v>232</v>
      </c>
      <c r="D54" s="9" t="s">
        <v>233</v>
      </c>
      <c r="E54" s="9" t="s">
        <v>48</v>
      </c>
      <c r="F54" s="10"/>
      <c r="G54" s="10"/>
    </row>
    <row r="55" spans="1:7" ht="31.5" x14ac:dyDescent="0.25">
      <c r="A55" s="14">
        <v>50</v>
      </c>
      <c r="B55" s="9" t="s">
        <v>234</v>
      </c>
      <c r="C55" s="9" t="s">
        <v>235</v>
      </c>
      <c r="D55" s="9" t="s">
        <v>236</v>
      </c>
      <c r="E55" s="9" t="s">
        <v>237</v>
      </c>
      <c r="F55" s="10" t="s">
        <v>43</v>
      </c>
      <c r="G55" s="10" t="s">
        <v>110</v>
      </c>
    </row>
    <row r="56" spans="1:7" ht="15.75" x14ac:dyDescent="0.25">
      <c r="B56" s="9"/>
      <c r="C56" s="9"/>
      <c r="D56" s="9"/>
      <c r="E56" s="9"/>
      <c r="F56" s="10"/>
      <c r="G56" s="10"/>
    </row>
  </sheetData>
  <mergeCells count="4">
    <mergeCell ref="A4:G4"/>
    <mergeCell ref="A3:G3"/>
    <mergeCell ref="A2:G2"/>
    <mergeCell ref="A1:G1"/>
  </mergeCells>
  <conditionalFormatting sqref="B6:G5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6:A55">
    <cfRule type="colorScale" priority="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1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Shalini</dc:creator>
  <cp:lastModifiedBy>Chetan</cp:lastModifiedBy>
  <cp:lastPrinted>2024-01-13T11:15:47Z</cp:lastPrinted>
  <dcterms:created xsi:type="dcterms:W3CDTF">2022-02-05T10:10:34Z</dcterms:created>
  <dcterms:modified xsi:type="dcterms:W3CDTF">2025-11-15T08:36:31Z</dcterms:modified>
</cp:coreProperties>
</file>