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Damandeep Singh\Evaluation Data\2. 2025-27\4.15 November, 2025\"/>
    </mc:Choice>
  </mc:AlternateContent>
  <xr:revisionPtr revIDLastSave="0" documentId="13_ncr:1_{037593E8-8095-47BB-A605-0C1960F40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</calcChain>
</file>

<file path=xl/sharedStrings.xml><?xml version="1.0" encoding="utf-8"?>
<sst xmlns="http://schemas.openxmlformats.org/spreadsheetml/2006/main" count="11" uniqueCount="11">
  <si>
    <t>Application_No</t>
  </si>
  <si>
    <t>Name</t>
  </si>
  <si>
    <t>University/ College</t>
  </si>
  <si>
    <t>Qualification</t>
  </si>
  <si>
    <t>Father_Name</t>
  </si>
  <si>
    <t>S. No</t>
  </si>
  <si>
    <t xml:space="preserve">   Institute of Town Planners, India, New Delhi</t>
  </si>
  <si>
    <t xml:space="preserve">FOR FELLOW </t>
  </si>
  <si>
    <t>Curr_State</t>
  </si>
  <si>
    <t xml:space="preserve">Circulated list of candidates for Fellow Members of ITPI for information/ observation/ recommendations of ITPI Members as per Memorandum of Article of Association and                                                                                                                                                                               Bye-Laws of ITPI, i.e. Bye-Law No. 9. Objections to be received by 30.11.2025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</si>
  <si>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Applications received through online for meetings of Evaluation Committee held on 15th November, 2025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</si>
</sst>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6"/>
      <color rgb="FF7030A0"/>
      <name val="Cambria"/>
      <family val="1"/>
      <scheme val="major"/>
    </font>
    <font>
      <sz val="18"/>
      <color rgb="FF000000"/>
      <name val="Cambria"/>
      <family val="1"/>
      <scheme val="major"/>
    </font>
    <font>
      <b/>
      <sz val="16"/>
      <color rgb="FF000000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5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0" fillId="0" borderId="0" xfId="0" applyNumberFormat="1" applyFill="1" applyBorder="1" applyAlignment="1" applyProtection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tan\Downloads\evaluation-action-on-15-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pihq_user (9)"/>
      <sheetName val="Sheet1"/>
      <sheetName val="Sheet2"/>
    </sheetNames>
    <sheetDataSet>
      <sheetData sheetId="0"/>
      <sheetData sheetId="1"/>
      <sheetData sheetId="2">
        <row r="3">
          <cell r="A3" t="str">
            <v>ITPI/APPL/2025/1771</v>
          </cell>
          <cell r="B3" t="str">
            <v>MOHD MONIS  KHAN</v>
          </cell>
          <cell r="C3" t="str">
            <v>PYARE  MIYAN</v>
          </cell>
          <cell r="D3" t="str">
            <v>DELHI</v>
          </cell>
          <cell r="E3" t="str">
            <v>School of Planning &amp; Architecture, New Delhi. (Institute of National Importance)</v>
          </cell>
          <cell r="F3" t="str">
            <v>Master of Planning (Regional Planning) 1987-88</v>
          </cell>
        </row>
        <row r="4">
          <cell r="A4" t="str">
            <v>ITPI/APPL/2025/1770</v>
          </cell>
          <cell r="B4" t="str">
            <v>ANJALI  PANCHOLY</v>
          </cell>
          <cell r="C4" t="str">
            <v>A.K.  PANCHOLY</v>
          </cell>
          <cell r="D4" t="str">
            <v>DELHI</v>
          </cell>
          <cell r="E4" t="str">
            <v>School of Planning &amp; Architecture, New Delhi. (Institute of National Importance)</v>
          </cell>
          <cell r="F4" t="str">
            <v>Master of Planning (Regional Planning) 1987-88</v>
          </cell>
        </row>
        <row r="5">
          <cell r="A5" t="str">
            <v>ITPI/APPL/2025/1763</v>
          </cell>
          <cell r="B5" t="str">
            <v>V.  KUMAR</v>
          </cell>
          <cell r="C5" t="str">
            <v>C. VEERARAGHAVAN</v>
          </cell>
          <cell r="D5" t="str">
            <v>TAMIL NADU</v>
          </cell>
          <cell r="E5" t="str">
            <v>School of Planning &amp; Architecture, New Delhi. (Institute of National Importance)</v>
          </cell>
          <cell r="F5" t="str">
            <v>Master of Planning  (Environmental Planning) 1990-91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7"/>
  <sheetViews>
    <sheetView tabSelected="1" zoomScaleNormal="100" workbookViewId="0">
      <selection activeCell="B20" sqref="B20"/>
    </sheetView>
  </sheetViews>
  <sheetFormatPr defaultRowHeight="15" x14ac:dyDescent="0.25"/>
  <cols>
    <col min="1" max="1" width="7.28515625" bestFit="1" customWidth="1"/>
    <col min="2" max="2" width="24.7109375" bestFit="1" customWidth="1"/>
    <col min="3" max="3" width="45.5703125" bestFit="1" customWidth="1"/>
    <col min="4" max="4" width="28" bestFit="1" customWidth="1"/>
    <col min="5" max="5" width="17.5703125" bestFit="1" customWidth="1"/>
    <col min="6" max="6" width="98.42578125" bestFit="1" customWidth="1"/>
    <col min="7" max="7" width="83.28515625" bestFit="1" customWidth="1"/>
    <col min="8" max="8" width="48.28515625" bestFit="1" customWidth="1"/>
  </cols>
  <sheetData>
    <row r="1" spans="1:44" ht="36" customHeight="1" x14ac:dyDescent="0.25">
      <c r="A1" s="14" t="s">
        <v>6</v>
      </c>
      <c r="B1" s="14"/>
      <c r="C1" s="14"/>
      <c r="D1" s="14"/>
      <c r="E1" s="14"/>
      <c r="F1" s="14"/>
      <c r="G1" s="14"/>
      <c r="H1" s="1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44" ht="69.75" customHeight="1" x14ac:dyDescent="0.25">
      <c r="A2" s="13" t="s">
        <v>9</v>
      </c>
      <c r="B2" s="13"/>
      <c r="C2" s="13"/>
      <c r="D2" s="13"/>
      <c r="E2" s="13"/>
      <c r="F2" s="13"/>
      <c r="G2" s="13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44" ht="24.75" customHeight="1" x14ac:dyDescent="0.25">
      <c r="A3" s="13" t="s">
        <v>10</v>
      </c>
      <c r="B3" s="13"/>
      <c r="C3" s="13"/>
      <c r="D3" s="13"/>
      <c r="E3" s="13"/>
      <c r="F3" s="13"/>
      <c r="G3" s="13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44" ht="48.75" customHeight="1" x14ac:dyDescent="0.25">
      <c r="A4" s="13" t="s">
        <v>7</v>
      </c>
      <c r="B4" s="13"/>
      <c r="C4" s="13"/>
      <c r="D4" s="13"/>
      <c r="E4" s="13"/>
      <c r="F4" s="13"/>
      <c r="G4" s="13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44" s="7" customFormat="1" ht="18.75" x14ac:dyDescent="0.3">
      <c r="A5" s="3" t="s">
        <v>5</v>
      </c>
      <c r="B5" s="3" t="s">
        <v>0</v>
      </c>
      <c r="C5" s="3" t="s">
        <v>1</v>
      </c>
      <c r="D5" s="3" t="s">
        <v>4</v>
      </c>
      <c r="E5" s="3" t="s">
        <v>8</v>
      </c>
      <c r="F5" s="3" t="s">
        <v>2</v>
      </c>
      <c r="G5" s="3" t="s">
        <v>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/>
      <c r="AC5" s="6"/>
      <c r="AD5" s="6"/>
      <c r="AE5" s="6"/>
      <c r="AF5" s="6"/>
      <c r="AG5" s="6"/>
    </row>
    <row r="6" spans="1:44" s="9" customFormat="1" ht="15.75" x14ac:dyDescent="0.25">
      <c r="A6" s="10">
        <v>1</v>
      </c>
      <c r="B6" s="9" t="str">
        <f>[1]Sheet2!A3</f>
        <v>ITPI/APPL/2025/1771</v>
      </c>
      <c r="C6" s="9" t="str">
        <f>[1]Sheet2!B3</f>
        <v>MOHD MONIS  KHAN</v>
      </c>
      <c r="D6" s="9" t="str">
        <f>[1]Sheet2!C3</f>
        <v>PYARE  MIYAN</v>
      </c>
      <c r="E6" s="9" t="str">
        <f>[1]Sheet2!D3</f>
        <v>DELHI</v>
      </c>
      <c r="F6" s="9" t="str">
        <f>[1]Sheet2!E3</f>
        <v>School of Planning &amp; Architecture, New Delhi. (Institute of National Importance)</v>
      </c>
      <c r="G6" s="9" t="str">
        <f>[1]Sheet2!F3</f>
        <v>Master of Planning (Regional Planning) 1987-88</v>
      </c>
    </row>
    <row r="7" spans="1:44" s="9" customFormat="1" ht="15.75" x14ac:dyDescent="0.25">
      <c r="A7" s="10">
        <v>2</v>
      </c>
      <c r="B7" s="9" t="str">
        <f>[1]Sheet2!A4</f>
        <v>ITPI/APPL/2025/1770</v>
      </c>
      <c r="C7" s="9" t="str">
        <f>[1]Sheet2!B4</f>
        <v>ANJALI  PANCHOLY</v>
      </c>
      <c r="D7" s="9" t="str">
        <f>[1]Sheet2!C4</f>
        <v>A.K.  PANCHOLY</v>
      </c>
      <c r="E7" s="9" t="str">
        <f>[1]Sheet2!D4</f>
        <v>DELHI</v>
      </c>
      <c r="F7" s="9" t="str">
        <f>[1]Sheet2!E4</f>
        <v>School of Planning &amp; Architecture, New Delhi. (Institute of National Importance)</v>
      </c>
      <c r="G7" s="9" t="str">
        <f>[1]Sheet2!F4</f>
        <v>Master of Planning (Regional Planning) 1987-88</v>
      </c>
    </row>
    <row r="8" spans="1:44" s="9" customFormat="1" ht="15.75" x14ac:dyDescent="0.25">
      <c r="A8" s="10">
        <v>3</v>
      </c>
      <c r="B8" s="9" t="str">
        <f>[1]Sheet2!A5</f>
        <v>ITPI/APPL/2025/1763</v>
      </c>
      <c r="C8" s="9" t="str">
        <f>[1]Sheet2!B5</f>
        <v>V.  KUMAR</v>
      </c>
      <c r="D8" s="9" t="str">
        <f>[1]Sheet2!C5</f>
        <v>C. VEERARAGHAVAN</v>
      </c>
      <c r="E8" s="9" t="str">
        <f>[1]Sheet2!D5</f>
        <v>TAMIL NADU</v>
      </c>
      <c r="F8" s="9" t="str">
        <f>[1]Sheet2!E5</f>
        <v>School of Planning &amp; Architecture, New Delhi. (Institute of National Importance)</v>
      </c>
      <c r="G8" s="9" t="str">
        <f>[1]Sheet2!F5</f>
        <v>Master of Planning  (Environmental Planning) 1990-91</v>
      </c>
    </row>
    <row r="9" spans="1:44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44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x14ac:dyDescent="0.25"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</row>
    <row r="12" spans="1:44" x14ac:dyDescent="0.25"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</row>
    <row r="13" spans="1:44" x14ac:dyDescent="0.25"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</row>
    <row r="14" spans="1:44" x14ac:dyDescent="0.25"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</row>
    <row r="15" spans="1:44" x14ac:dyDescent="0.25"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</row>
    <row r="16" spans="1:44" x14ac:dyDescent="0.25"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</row>
    <row r="17" spans="9:44" x14ac:dyDescent="0.25"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</row>
  </sheetData>
  <mergeCells count="4">
    <mergeCell ref="A4:G4"/>
    <mergeCell ref="A3:G3"/>
    <mergeCell ref="A2:G2"/>
    <mergeCell ref="A1:G1"/>
  </mergeCells>
  <conditionalFormatting sqref="B6:XFD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6:A8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Shalini</dc:creator>
  <cp:lastModifiedBy>Chetan</cp:lastModifiedBy>
  <cp:lastPrinted>2024-01-13T11:15:47Z</cp:lastPrinted>
  <dcterms:created xsi:type="dcterms:W3CDTF">2022-02-05T10:10:34Z</dcterms:created>
  <dcterms:modified xsi:type="dcterms:W3CDTF">2025-11-15T08:30:36Z</dcterms:modified>
</cp:coreProperties>
</file>